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中文提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<sst xmlns="http://schemas.openxmlformats.org/spreadsheetml/2006/main" count="43" uniqueCount="43">
  <si>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兰州大学学生出国（境）交流信息学院汇总表（中文版）</t>
  </si>
  <si>
    <t>序号</t>
  </si>
  <si>
    <t>姓名</t>
  </si>
  <si>
    <t>性别</t>
  </si>
  <si>
    <t>出生日期</t>
  </si>
  <si>
    <t>民族</t>
  </si>
  <si>
    <t>政治面貌（中共党员/共青团员/群众）</t>
  </si>
  <si>
    <t>学院</t>
  </si>
  <si>
    <t>专业</t>
  </si>
  <si>
    <t>年级</t>
  </si>
  <si>
    <t>学生类别 (本科生/研究生)</t>
  </si>
  <si>
    <t>学号</t>
  </si>
  <si>
    <t>交流国家/地区</t>
  </si>
  <si>
    <t>交流院校</t>
  </si>
  <si>
    <t>交流期限（一学期/一学年/暑期班/冬令营）</t>
  </si>
  <si>
    <t>平均必修 学分绩点</t>
  </si>
  <si>
    <t>专业年级综合测评排名（未评定则不填）</t>
  </si>
  <si>
    <t>外语成绩（TOFEL/IELTS/CET-6/CET-4等）</t>
  </si>
  <si>
    <t>曾获奖学金情况</t>
  </si>
  <si>
    <t>学生干部经历</t>
  </si>
  <si>
    <t>常用邮箱</t>
  </si>
  <si>
    <t>手机号码</t>
  </si>
  <si>
    <t>张三</t>
  </si>
  <si>
    <t>女</t>
  </si>
  <si>
    <t>1991.01.05</t>
  </si>
  <si>
    <t>汉</t>
  </si>
  <si>
    <t>中共党员</t>
  </si>
  <si>
    <t>经济学院</t>
  </si>
  <si>
    <t>金融学</t>
  </si>
  <si>
    <r>
      <rPr>
        <sz val="11"/>
        <color indexed="8"/>
        <rFont val="宋体"/>
        <family val="0"/>
      </rPr>
      <t>2011</t>
    </r>
    <r>
      <rPr>
        <sz val="11"/>
        <rFont val="宋体"/>
        <family val="0"/>
      </rPr>
      <t>级</t>
    </r>
  </si>
  <si>
    <t>本科生</t>
  </si>
  <si>
    <t>320110940XXX</t>
  </si>
  <si>
    <t>美国</t>
  </si>
  <si>
    <t>蒙大拿州立大学</t>
  </si>
  <si>
    <t>一学期/一学年/暑期班/冬令营</t>
  </si>
  <si>
    <t>4.2/5</t>
  </si>
  <si>
    <t xml:space="preserve"> 2011-2012学年 10/100        2012-2013学年 15/100</t>
  </si>
  <si>
    <t>TOFEL:***       CET-6:***</t>
  </si>
  <si>
    <t>2013年获二等奖学金，2012年获三等奖学金</t>
  </si>
  <si>
    <t>校学生会秘书处干事</t>
  </si>
  <si>
    <t>zhangs2011@lzu.edu.cn</t>
  </si>
  <si>
    <t>138-0600-8888</t>
  </si>
  <si>
    <t>请务必确保所填信息及其格式准确无误，感谢您的配合！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</si>
</sst>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28"/>
      <color indexed="8"/>
      <name val="方正小标宋_GBK"/>
      <family val="4"/>
    </font>
    <font>
      <b/>
      <sz val="12"/>
      <color indexed="10"/>
      <name val="宋体"/>
      <family val="0"/>
    </font>
    <font>
      <u val="single"/>
      <sz val="11"/>
      <color indexed="3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方正小标宋_GBK"/>
      <family val="4"/>
    </font>
    <font>
      <b/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4" fillId="0" borderId="0" xfId="63" applyNumberFormat="1" applyFont="1" applyBorder="1" applyAlignment="1">
      <alignment horizontal="left" vertical="top"/>
      <protection/>
    </xf>
    <xf numFmtId="49" fontId="44" fillId="0" borderId="0" xfId="63" applyNumberFormat="1" applyFont="1" applyBorder="1" applyAlignment="1">
      <alignment horizontal="left" vertical="top"/>
      <protection/>
    </xf>
    <xf numFmtId="14" fontId="2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4" fillId="0" borderId="0" xfId="63" applyFont="1" applyBorder="1" applyAlignment="1">
      <alignment horizontal="center" vertical="top" wrapText="1"/>
      <protection/>
    </xf>
    <xf numFmtId="0" fontId="0" fillId="0" borderId="0" xfId="63">
      <alignment vertical="center"/>
      <protection/>
    </xf>
    <xf numFmtId="0" fontId="43" fillId="0" borderId="13" xfId="0" applyFont="1" applyBorder="1" applyAlignment="1">
      <alignment horizontal="center" vertical="center"/>
    </xf>
    <xf numFmtId="0" fontId="28" fillId="0" borderId="12" xfId="24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ngs2011@lzu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="60" zoomScaleNormal="60" zoomScaleSheetLayoutView="100" workbookViewId="0" topLeftCell="A1">
      <selection activeCell="R8" sqref="R8"/>
    </sheetView>
  </sheetViews>
  <sheetFormatPr defaultColWidth="8.8515625" defaultRowHeight="15"/>
  <cols>
    <col min="1" max="1" width="5.7109375" style="7" customWidth="1"/>
    <col min="2" max="3" width="7.140625" style="7" customWidth="1"/>
    <col min="4" max="4" width="11.00390625" style="7" customWidth="1"/>
    <col min="5" max="5" width="6.28125" style="8" customWidth="1"/>
    <col min="6" max="6" width="13.00390625" style="8" customWidth="1"/>
    <col min="7" max="7" width="11.28125" style="7" customWidth="1"/>
    <col min="8" max="8" width="9.7109375" style="7" customWidth="1"/>
    <col min="9" max="9" width="7.421875" style="7" customWidth="1"/>
    <col min="10" max="10" width="9.7109375" style="7" customWidth="1"/>
    <col min="11" max="11" width="14.421875" style="7" customWidth="1"/>
    <col min="12" max="12" width="9.28125" style="7" customWidth="1"/>
    <col min="13" max="13" width="15.57421875" style="7" customWidth="1"/>
    <col min="14" max="14" width="15.7109375" style="7" bestFit="1" customWidth="1"/>
    <col min="15" max="15" width="9.00390625" style="9" customWidth="1"/>
    <col min="16" max="16" width="12.8515625" style="9" customWidth="1"/>
    <col min="17" max="17" width="15.8515625" style="7" customWidth="1"/>
    <col min="18" max="19" width="15.28125" style="7" customWidth="1"/>
    <col min="20" max="20" width="22.8515625" style="7" customWidth="1"/>
    <col min="21" max="21" width="15.00390625" style="7" customWidth="1"/>
    <col min="22" max="22" width="9.00390625" style="7" customWidth="1"/>
    <col min="23" max="16384" width="8.7109375" style="7" bestFit="1" customWidth="1"/>
  </cols>
  <sheetData>
    <row r="1" spans="1:21" s="1" customFormat="1" ht="100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27"/>
    </row>
    <row r="2" spans="1:21" s="2" customFormat="1" ht="54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</row>
    <row r="3" spans="1:21" s="2" customFormat="1" ht="49.5" customHeight="1">
      <c r="A3" s="13">
        <v>1</v>
      </c>
      <c r="B3" s="13" t="s">
        <v>22</v>
      </c>
      <c r="C3" s="14" t="s">
        <v>23</v>
      </c>
      <c r="D3" s="13" t="s">
        <v>24</v>
      </c>
      <c r="E3" s="14" t="s">
        <v>25</v>
      </c>
      <c r="F3" s="14" t="s">
        <v>26</v>
      </c>
      <c r="G3" s="13" t="s">
        <v>27</v>
      </c>
      <c r="H3" s="13" t="s">
        <v>28</v>
      </c>
      <c r="I3" s="13" t="s">
        <v>29</v>
      </c>
      <c r="J3" s="23" t="s">
        <v>30</v>
      </c>
      <c r="K3" s="13" t="s">
        <v>31</v>
      </c>
      <c r="L3" s="13" t="s">
        <v>32</v>
      </c>
      <c r="M3" s="13" t="s">
        <v>33</v>
      </c>
      <c r="N3" s="13" t="s">
        <v>34</v>
      </c>
      <c r="O3" s="13" t="s">
        <v>35</v>
      </c>
      <c r="P3" s="13" t="s">
        <v>36</v>
      </c>
      <c r="Q3" s="13" t="s">
        <v>37</v>
      </c>
      <c r="R3" s="13" t="s">
        <v>38</v>
      </c>
      <c r="S3" s="13" t="s">
        <v>39</v>
      </c>
      <c r="T3" s="28" t="s">
        <v>40</v>
      </c>
      <c r="U3" s="13" t="s">
        <v>41</v>
      </c>
    </row>
    <row r="4" spans="1:21" s="3" customFormat="1" ht="49.5" customHeight="1">
      <c r="A4" s="15">
        <f>A3+1</f>
        <v>2</v>
      </c>
      <c r="B4" s="15"/>
      <c r="C4" s="15"/>
      <c r="D4" s="15"/>
      <c r="E4" s="16"/>
      <c r="F4" s="16"/>
      <c r="G4" s="15"/>
      <c r="H4" s="15"/>
      <c r="I4" s="15"/>
      <c r="J4" s="2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3" customFormat="1" ht="49.5" customHeight="1">
      <c r="A5" s="15">
        <f>A4+1</f>
        <v>3</v>
      </c>
      <c r="B5" s="15"/>
      <c r="C5" s="15"/>
      <c r="D5" s="15"/>
      <c r="E5" s="16"/>
      <c r="F5" s="16"/>
      <c r="G5" s="15"/>
      <c r="H5" s="15"/>
      <c r="I5" s="15"/>
      <c r="J5" s="2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3" customFormat="1" ht="49.5" customHeight="1">
      <c r="A6" s="15">
        <f>A5+1</f>
        <v>4</v>
      </c>
      <c r="B6" s="15"/>
      <c r="C6" s="15"/>
      <c r="D6" s="15"/>
      <c r="E6" s="16"/>
      <c r="F6" s="16"/>
      <c r="G6" s="15"/>
      <c r="H6" s="15"/>
      <c r="I6" s="15"/>
      <c r="J6" s="2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4" customFormat="1" ht="49.5" customHeight="1">
      <c r="A7" s="15">
        <f>A6+1</f>
        <v>5</v>
      </c>
      <c r="B7" s="17"/>
      <c r="C7" s="17"/>
      <c r="D7" s="17"/>
      <c r="E7" s="18"/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16" s="5" customFormat="1" ht="30.75" customHeight="1">
      <c r="A8" s="19"/>
      <c r="E8" s="20"/>
      <c r="F8" s="20"/>
      <c r="O8" s="4"/>
      <c r="P8" s="4"/>
    </row>
    <row r="9" spans="4:16" s="6" customFormat="1" ht="13.5"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5"/>
      <c r="P9" s="25"/>
    </row>
    <row r="10" spans="4:16" ht="15">
      <c r="D10" s="22" t="s">
        <v>42</v>
      </c>
      <c r="E10" s="22"/>
      <c r="F10" s="22"/>
      <c r="G10" s="22"/>
      <c r="H10" s="22"/>
      <c r="I10" s="22"/>
      <c r="J10" s="22"/>
      <c r="K10" s="22"/>
      <c r="L10" s="22"/>
      <c r="M10" s="22"/>
      <c r="N10" s="26"/>
      <c r="O10" s="26"/>
      <c r="P10" s="26"/>
    </row>
  </sheetData>
  <sheetProtection/>
  <mergeCells count="2">
    <mergeCell ref="A1:U1"/>
    <mergeCell ref="D10:M10"/>
  </mergeCells>
  <hyperlinks>
    <hyperlink ref="T3" r:id="rId1" display="zhangs2011@lzu.edu.cn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2018-07-18T10:14:00Z</dcterms:created>
  <dcterms:modified xsi:type="dcterms:W3CDTF">2018-07-19T10:07:27Z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